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5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<sst xmlns="http://schemas.openxmlformats.org/spreadsheetml/2006/main" count="170" uniqueCount="163">
  <si>
    <t>艺术设计学院综合素质评价表（上限100分）</t>
  </si>
  <si>
    <t>班级</t>
  </si>
  <si>
    <t>环设231</t>
  </si>
  <si>
    <t>姓名</t>
  </si>
  <si>
    <t>李冰戈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</si>
  <si>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</si>
  <si>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</si>
  <si>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</si>
  <si>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</si>
  <si>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</si>
  <si>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</si>
  <si>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</si>
  <si>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</si>
  <si>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</si>
  <si>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</si>
  <si>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</si>
  <si>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</si>
  <si>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</si>
  <si>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</si>
  <si>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</si>
  <si>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</si>
  <si>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</si>
  <si>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</si>
  <si>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</si>
  <si>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</si>
  <si>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</si>
  <si>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</si>
  <si>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</si>
  <si>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</si>
  <si>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</si>
  <si>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</si>
  <si>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</si>
  <si>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</si>
  <si>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</si>
  <si>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</si>
  <si>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</si>
  <si>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</si>
  <si>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</si>
  <si>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</si>
  <si>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</si>
  <si>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</si>
  <si>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</si>
  <si>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</si>
  <si>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</si>
  <si>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</si>
  <si>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</si>
  <si>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</si>
  <si>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</si>
  <si>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</si>
  <si>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</si>
  <si>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</si>
  <si>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</si>
  <si>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</si>
  <si>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</si>
  <si>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</si>
  <si>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</si>
  <si>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</si>
  <si>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</si>
  <si>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</si>
  <si>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</si>
  <si>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</si>
  <si>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</si>
  <si>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</si>
  <si>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</si>
  <si>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</si>
  <si>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</si>
  <si>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</si>
  <si>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</si>
  <si>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</si>
  <si>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</si>
  <si>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</si>
  <si>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</si>
  <si>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</si>
  <si>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</si>
  <si>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</si>
  <si>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</si>
  <si>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</si>
  <si>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</si>
  <si>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</si>
  <si>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</si>
  <si>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</si>
  <si>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</si>
  <si>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</si>
  <si>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</si>
  <si>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</si>
  <si>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</si>
  <si>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</si>
  <si>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</si>
  <si>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</si>
  <si>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</si>
  <si>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</si>
  <si>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</si>
  <si>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</si>
  <si>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</si>
  <si>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</si>
  <si>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</si>
  <si>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</si>
  <si>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</si>
  <si>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</si>
  <si>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</si>
  <si>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</si>
  <si>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标清项目名称</t>
  </si>
  <si>
    <t>体质测试2025-2026</t>
  </si>
  <si>
    <t>春季院系篮球赛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</si>
  <si>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</si>
  <si>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</si>
  <si>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</si>
  <si>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</si>
  <si>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</si>
  <si>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</si>
  <si>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</si>
  <si>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</si>
  <si>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</si>
  <si>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</si>
  <si>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</si>
  <si>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</si>
  <si>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</si>
  <si>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</si>
  <si>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</si>
  <si>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</si>
  <si>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四六级模拟11.22</t>
  </si>
  <si>
    <t>参与文艺活动服务类活动（上限40）</t>
  </si>
  <si>
    <t>5.2.2</t>
  </si>
  <si>
    <t>参与文艺活动服务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</si>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</sst>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80" zoomScaleNormal="145" topLeftCell="C60" workbookViewId="0">
      <selection activeCell="I69" sqref="I6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>
        <v>231401322</v>
      </c>
      <c r="H2" s="11"/>
      <c r="I2" s="12" t="s">
        <v>6</v>
      </c>
      <c r="J2" s="12" t="s">
        <v>7</v>
      </c>
      <c r="K2" s="13">
        <v>703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5</v>
      </c>
      <c r="H18" s="44">
        <v>5</v>
      </c>
      <c r="I18" s="45"/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>
        <v>0</v>
      </c>
      <c r="I39" s="45"/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>
        <v>5</v>
      </c>
      <c r="H40" s="38">
        <v>5</v>
      </c>
      <c r="I40" s="39"/>
      <c r="J40" s="40"/>
      <c r="K40" s="72"/>
    </row>
    <row r="41" ht="23" customHeight="1" spans="1:11">
      <c r="A41" s="48"/>
      <c r="B41" s="35"/>
      <c r="C41" s="35" t="s">
        <v>98</v>
      </c>
      <c r="D41" s="71"/>
      <c r="E41" s="73" t="s">
        <v>99</v>
      </c>
      <c r="F41" s="50" t="s">
        <v>100</v>
      </c>
      <c r="G41" s="51">
        <v>8</v>
      </c>
      <c r="H41" s="38">
        <v>0</v>
      </c>
      <c r="I41" s="39"/>
      <c r="J41" s="40"/>
      <c r="K41" s="72" t="s">
        <v>101</v>
      </c>
    </row>
    <row r="42" ht="19" customHeight="1" spans="1:11">
      <c r="A42" s="48"/>
      <c r="B42" s="35"/>
      <c r="C42" s="35"/>
      <c r="D42" s="71"/>
      <c r="E42" s="74"/>
      <c r="F42" s="50" t="s">
        <v>102</v>
      </c>
      <c r="G42" s="51"/>
      <c r="H42" s="38"/>
      <c r="I42" s="39"/>
      <c r="J42" s="40"/>
      <c r="K42" s="72"/>
    </row>
    <row r="43" ht="19" customHeight="1" spans="1:11">
      <c r="A43" s="48"/>
      <c r="B43" s="35"/>
      <c r="C43" s="35"/>
      <c r="D43" s="71"/>
      <c r="E43" s="74"/>
      <c r="F43" s="50" t="s">
        <v>103</v>
      </c>
      <c r="G43" s="51"/>
      <c r="H43" s="38"/>
      <c r="I43" s="39"/>
      <c r="J43" s="40"/>
      <c r="K43" s="72"/>
    </row>
    <row r="44" ht="19" customHeight="1" spans="1:11">
      <c r="A44" s="48"/>
      <c r="B44" s="35"/>
      <c r="C44" s="35" t="s">
        <v>104</v>
      </c>
      <c r="D44" s="71"/>
      <c r="E44" s="74" t="s">
        <v>105</v>
      </c>
      <c r="F44" s="50" t="s">
        <v>106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107</v>
      </c>
      <c r="F45" s="50" t="s">
        <v>108</v>
      </c>
      <c r="G45" s="51"/>
      <c r="H45" s="38"/>
      <c r="I45" s="39"/>
      <c r="J45" s="40"/>
      <c r="K45" s="72"/>
    </row>
    <row r="46" ht="17" customHeight="1" spans="1:11">
      <c r="A46" s="48"/>
      <c r="B46" s="35"/>
      <c r="C46" s="35" t="s">
        <v>109</v>
      </c>
      <c r="D46" s="71"/>
      <c r="E46" s="74" t="s">
        <v>110</v>
      </c>
      <c r="F46" s="50" t="s">
        <v>111</v>
      </c>
      <c r="G46" s="51"/>
      <c r="H46" s="38"/>
      <c r="I46" s="39"/>
      <c r="J46" s="40"/>
      <c r="K46" s="72"/>
    </row>
    <row r="47" ht="17" customHeight="1" spans="1:11">
      <c r="A47" s="48"/>
      <c r="B47" s="35"/>
      <c r="C47" s="35"/>
      <c r="D47" s="71"/>
      <c r="E47" s="74" t="s">
        <v>112</v>
      </c>
      <c r="F47" s="75" t="s">
        <v>113</v>
      </c>
      <c r="G47" s="51"/>
      <c r="H47" s="38"/>
      <c r="I47" s="39"/>
      <c r="J47" s="40"/>
      <c r="K47" s="72"/>
    </row>
    <row r="48" ht="23" customHeight="1" spans="1:11">
      <c r="A48" s="48"/>
      <c r="B48" s="35" t="s">
        <v>114</v>
      </c>
      <c r="C48" s="76"/>
      <c r="D48" s="77"/>
      <c r="E48" s="78"/>
      <c r="F48" s="50"/>
      <c r="G48" s="51"/>
      <c r="H48" s="38"/>
      <c r="I48" s="39"/>
      <c r="J48" s="40"/>
      <c r="K48" s="72"/>
    </row>
    <row r="49" ht="27" customHeight="1" spans="1:11">
      <c r="A49" s="48"/>
      <c r="B49" s="42" t="s">
        <v>22</v>
      </c>
      <c r="C49" s="42"/>
      <c r="D49" s="79"/>
      <c r="E49" s="42"/>
      <c r="F49" s="42"/>
      <c r="G49" s="43">
        <v>13</v>
      </c>
      <c r="H49" s="44">
        <v>5</v>
      </c>
      <c r="I49" s="45"/>
      <c r="J49" s="46"/>
      <c r="K49" s="47"/>
    </row>
    <row r="50" ht="27" customHeight="1" spans="1:11">
      <c r="A50" s="48" t="s">
        <v>115</v>
      </c>
      <c r="B50" s="80" t="s">
        <v>116</v>
      </c>
      <c r="C50" s="35" t="s">
        <v>117</v>
      </c>
      <c r="D50" s="81"/>
      <c r="E50" s="49" t="s">
        <v>118</v>
      </c>
      <c r="F50" s="50" t="s">
        <v>119</v>
      </c>
      <c r="G50" s="51">
        <v>2</v>
      </c>
      <c r="H50" s="38">
        <v>0</v>
      </c>
      <c r="I50" s="39"/>
      <c r="J50" s="40"/>
      <c r="K50" s="72" t="s">
        <v>101</v>
      </c>
    </row>
    <row r="51" ht="25" customHeight="1" spans="1:11">
      <c r="A51" s="48"/>
      <c r="B51" s="80"/>
      <c r="C51" s="35"/>
      <c r="D51" s="81"/>
      <c r="E51" s="49"/>
      <c r="F51" s="50" t="s">
        <v>120</v>
      </c>
      <c r="G51" s="51"/>
      <c r="H51" s="38"/>
      <c r="I51" s="39"/>
      <c r="J51" s="40"/>
      <c r="K51" s="72"/>
    </row>
    <row r="52" ht="25" customHeight="1" spans="1:11">
      <c r="A52" s="48"/>
      <c r="B52" s="80"/>
      <c r="C52" s="35" t="s">
        <v>121</v>
      </c>
      <c r="D52" s="81"/>
      <c r="E52" s="49" t="s">
        <v>122</v>
      </c>
      <c r="F52" s="50" t="s">
        <v>123</v>
      </c>
      <c r="G52" s="51"/>
      <c r="H52" s="38"/>
      <c r="I52" s="39"/>
      <c r="J52" s="40"/>
      <c r="K52" s="72"/>
    </row>
    <row r="53" ht="28" customHeight="1" spans="1:11">
      <c r="A53" s="48"/>
      <c r="B53" s="80"/>
      <c r="C53" s="35"/>
      <c r="D53" s="81"/>
      <c r="E53" s="49" t="s">
        <v>124</v>
      </c>
      <c r="F53" s="50" t="s">
        <v>125</v>
      </c>
      <c r="G53" s="51"/>
      <c r="H53" s="38"/>
      <c r="I53" s="39"/>
      <c r="J53" s="40"/>
      <c r="K53" s="52"/>
    </row>
    <row r="54" ht="28" customHeight="1" spans="1:11">
      <c r="A54" s="48"/>
      <c r="B54" s="80"/>
      <c r="C54" s="35" t="s">
        <v>126</v>
      </c>
      <c r="D54" s="81"/>
      <c r="E54" s="49" t="s">
        <v>127</v>
      </c>
      <c r="F54" s="50" t="s">
        <v>128</v>
      </c>
      <c r="G54" s="51"/>
      <c r="H54" s="38"/>
      <c r="I54" s="39"/>
      <c r="J54" s="40"/>
      <c r="K54" s="52"/>
    </row>
    <row r="55" ht="24" customHeight="1" spans="1:11">
      <c r="A55" s="48"/>
      <c r="B55" s="70" t="s">
        <v>129</v>
      </c>
      <c r="C55" s="82"/>
      <c r="D55" s="36"/>
      <c r="E55" s="55"/>
      <c r="F55" s="69"/>
      <c r="G55" s="51"/>
      <c r="H55" s="38"/>
      <c r="I55" s="39"/>
      <c r="J55" s="40"/>
      <c r="K55" s="41"/>
    </row>
    <row r="56" ht="22" customHeight="1" spans="1:11">
      <c r="A56" s="48"/>
      <c r="B56" s="42" t="s">
        <v>22</v>
      </c>
      <c r="C56" s="42"/>
      <c r="D56" s="42"/>
      <c r="E56" s="42"/>
      <c r="F56" s="42"/>
      <c r="G56" s="43">
        <v>2</v>
      </c>
      <c r="H56" s="44">
        <v>0</v>
      </c>
      <c r="I56" s="45"/>
      <c r="J56" s="46"/>
      <c r="K56" s="47"/>
    </row>
    <row r="57" ht="26" customHeight="1" spans="1:11">
      <c r="A57" s="48" t="s">
        <v>130</v>
      </c>
      <c r="B57" s="35" t="s">
        <v>131</v>
      </c>
      <c r="C57" s="83" t="s">
        <v>132</v>
      </c>
      <c r="D57" s="84" t="s">
        <v>133</v>
      </c>
      <c r="E57" s="49" t="s">
        <v>134</v>
      </c>
      <c r="F57" s="85" t="s">
        <v>135</v>
      </c>
      <c r="G57" s="51"/>
      <c r="H57" s="38"/>
      <c r="I57" s="39"/>
      <c r="J57" s="40"/>
      <c r="K57" s="72"/>
    </row>
    <row r="58" customHeight="1" spans="1:11">
      <c r="A58" s="48"/>
      <c r="B58" s="35"/>
      <c r="C58" s="83"/>
      <c r="D58" s="84" t="s">
        <v>136</v>
      </c>
      <c r="E58" s="49" t="s">
        <v>137</v>
      </c>
      <c r="F58" s="50" t="s">
        <v>138</v>
      </c>
      <c r="G58" s="51">
        <v>5</v>
      </c>
      <c r="H58" s="38">
        <v>0</v>
      </c>
      <c r="I58" s="39"/>
      <c r="J58" s="40"/>
      <c r="K58" s="72" t="s">
        <v>101</v>
      </c>
    </row>
    <row r="59" customHeight="1" spans="1:11">
      <c r="A59" s="48"/>
      <c r="B59" s="35"/>
      <c r="C59" s="83"/>
      <c r="D59" s="84"/>
      <c r="E59" s="49" t="s">
        <v>139</v>
      </c>
      <c r="F59" s="50" t="s">
        <v>140</v>
      </c>
      <c r="G59" s="51"/>
      <c r="H59" s="38"/>
      <c r="I59" s="39"/>
      <c r="J59" s="40"/>
      <c r="K59" s="52"/>
    </row>
    <row r="60" customHeight="1" spans="1:11">
      <c r="A60" s="48"/>
      <c r="B60" s="35"/>
      <c r="C60" s="83"/>
      <c r="D60" s="84"/>
      <c r="E60" s="49" t="s">
        <v>141</v>
      </c>
      <c r="F60" s="50" t="s">
        <v>142</v>
      </c>
      <c r="G60" s="51"/>
      <c r="H60" s="38"/>
      <c r="I60" s="39"/>
      <c r="J60" s="40"/>
      <c r="K60" s="52"/>
    </row>
    <row r="61" customHeight="1" spans="1:11">
      <c r="A61" s="48"/>
      <c r="B61" s="35"/>
      <c r="C61" s="83"/>
      <c r="D61" s="84" t="s">
        <v>143</v>
      </c>
      <c r="E61" s="49" t="s">
        <v>144</v>
      </c>
      <c r="F61" s="50" t="s">
        <v>145</v>
      </c>
      <c r="G61" s="51">
        <v>8</v>
      </c>
      <c r="H61" s="38">
        <v>8</v>
      </c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146</v>
      </c>
      <c r="F62" s="50" t="s">
        <v>147</v>
      </c>
      <c r="G62" s="51"/>
      <c r="H62" s="38"/>
      <c r="I62" s="39"/>
      <c r="J62" s="40"/>
      <c r="K62" s="52"/>
    </row>
    <row r="63" ht="35" customHeight="1" spans="1:11">
      <c r="A63" s="48"/>
      <c r="B63" s="35"/>
      <c r="C63" s="83"/>
      <c r="D63" s="84" t="s">
        <v>148</v>
      </c>
      <c r="E63" s="49" t="s">
        <v>149</v>
      </c>
      <c r="F63" s="50" t="s">
        <v>150</v>
      </c>
      <c r="G63" s="51"/>
      <c r="H63" s="38"/>
      <c r="I63" s="39"/>
      <c r="J63" s="40"/>
      <c r="K63" s="52"/>
    </row>
    <row r="64" customHeight="1" spans="1:11">
      <c r="A64" s="48"/>
      <c r="B64" s="35"/>
      <c r="C64" s="83" t="s">
        <v>151</v>
      </c>
      <c r="D64" s="84" t="s">
        <v>152</v>
      </c>
      <c r="E64" s="49" t="s">
        <v>153</v>
      </c>
      <c r="F64" s="50" t="s">
        <v>154</v>
      </c>
      <c r="G64" s="51"/>
      <c r="H64" s="38"/>
      <c r="I64" s="39"/>
      <c r="J64" s="40"/>
      <c r="K64" s="52"/>
    </row>
    <row r="65" customHeight="1" spans="1:11">
      <c r="A65" s="48"/>
      <c r="B65" s="35"/>
      <c r="C65" s="83"/>
      <c r="D65" s="84"/>
      <c r="E65" s="49" t="s">
        <v>155</v>
      </c>
      <c r="F65" s="50" t="s">
        <v>156</v>
      </c>
      <c r="G65" s="51"/>
      <c r="H65" s="38"/>
      <c r="I65" s="39"/>
      <c r="J65" s="40"/>
      <c r="K65" s="52"/>
    </row>
    <row r="66" customHeight="1" spans="1:11">
      <c r="A66" s="48"/>
      <c r="B66" s="35"/>
      <c r="C66" s="83"/>
      <c r="D66" s="84"/>
      <c r="E66" s="49" t="s">
        <v>157</v>
      </c>
      <c r="F66" s="50" t="s">
        <v>158</v>
      </c>
      <c r="G66" s="51"/>
      <c r="H66" s="38"/>
      <c r="I66" s="39"/>
      <c r="J66" s="40"/>
      <c r="K66" s="52"/>
    </row>
    <row r="67" customHeight="1" spans="1:11">
      <c r="A67" s="48"/>
      <c r="B67" s="53" t="s">
        <v>159</v>
      </c>
      <c r="C67" s="82"/>
      <c r="D67" s="36"/>
      <c r="E67" s="55"/>
      <c r="F67" s="69"/>
      <c r="G67" s="51"/>
      <c r="H67" s="38"/>
      <c r="I67" s="39"/>
      <c r="J67" s="40"/>
      <c r="K67" s="41"/>
    </row>
    <row r="68" customHeight="1" spans="1:11">
      <c r="A68" s="48"/>
      <c r="B68" s="42" t="s">
        <v>22</v>
      </c>
      <c r="C68" s="42"/>
      <c r="D68" s="42"/>
      <c r="E68" s="42"/>
      <c r="F68" s="42"/>
      <c r="G68" s="43">
        <v>13</v>
      </c>
      <c r="H68" s="44">
        <v>8</v>
      </c>
      <c r="I68" s="45"/>
      <c r="J68" s="46"/>
      <c r="K68" s="47"/>
    </row>
    <row r="69" customHeight="1" spans="1:11">
      <c r="A69" s="86" t="s">
        <v>160</v>
      </c>
      <c r="B69" s="87" t="s">
        <v>161</v>
      </c>
      <c r="C69" s="87"/>
      <c r="D69" s="87"/>
      <c r="E69" s="87"/>
      <c r="F69" s="88"/>
      <c r="G69" s="89">
        <v>26.35</v>
      </c>
      <c r="H69" s="90">
        <v>22.95</v>
      </c>
      <c r="I69" s="91"/>
      <c r="J69" s="92"/>
      <c r="K69" s="93"/>
    </row>
    <row r="70" ht="26.5" customHeight="1" spans="1:11">
      <c r="A70" s="86" t="s">
        <v>162</v>
      </c>
      <c r="B70" s="94"/>
      <c r="C70" s="94"/>
      <c r="D70" s="94"/>
      <c r="E70" s="94"/>
      <c r="F70" s="95"/>
      <c r="G70" s="96"/>
      <c r="H70" s="96"/>
      <c r="I70" s="96"/>
      <c r="J70" s="96"/>
      <c r="K70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9:F49"/>
    <mergeCell ref="B56:F56"/>
    <mergeCell ref="B68:F68"/>
    <mergeCell ref="B69:F69"/>
    <mergeCell ref="A70:F70"/>
    <mergeCell ref="G70:K70"/>
    <mergeCell ref="A5:A7"/>
    <mergeCell ref="A8:A18"/>
    <mergeCell ref="A19:A39"/>
    <mergeCell ref="A40:A49"/>
    <mergeCell ref="A50:A56"/>
    <mergeCell ref="A57:A68"/>
    <mergeCell ref="B8:B16"/>
    <mergeCell ref="B19:B37"/>
    <mergeCell ref="B40:B47"/>
    <mergeCell ref="B50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4:C45"/>
    <mergeCell ref="C46:C47"/>
    <mergeCell ref="C52:C53"/>
    <mergeCell ref="C57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2024-06-14T18:46:00Z</cp:lastPrinted>
  <dcterms:modified xsi:type="dcterms:W3CDTF">2026-09-02T17:17:16Z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